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<sst xmlns="http://schemas.openxmlformats.org/spreadsheetml/2006/main" count="23" uniqueCount="23">
  <si>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</si>
  <si>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</si>
  <si>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</si>
  <si>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</si>
  <si>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Démolition de marches de béton et de leur revêtement de pierre naturelle, avec marteau piqueur, sans détériorer la surface de la paillasse d'escalier, qui restera à découvert,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</si>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</sst>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0.117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257.77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0.117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437.19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613.05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1308.01</v>
      </c>
      <c r="H12" s="24">
        <f ca="1">ROUND(INDIRECT(ADDRESS(ROW()+(0), COLUMN()+(-3), 1))*INDIRECT(ADDRESS(ROW()+(0), COLUMN()+(-1), 1))/100, 2)</f>
        <v>26.16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1334.17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